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14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<sst xmlns="http://schemas.openxmlformats.org/spreadsheetml/2006/main" count="68" uniqueCount="39">
  <si>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Královéhradecké krajské sdružení ČSS</t>
  </si>
  <si>
    <t>FORMULÁŘ PRO PŘIZNÁNÍ PODPORY NA ČINNOST MLÁDEŽE DLE "PRAVIDEL PODPORY"</t>
  </si>
  <si>
    <t>rok:</t>
  </si>
  <si>
    <t>kontaktní osoba:</t>
  </si>
  <si>
    <t>jméno:</t>
  </si>
  <si>
    <t>tel.:</t>
  </si>
  <si>
    <t>e-mail:</t>
  </si>
  <si>
    <t>počet členů ml. 18 let</t>
  </si>
  <si>
    <t>počet započ.discilín:</t>
  </si>
  <si>
    <t>počet započ.soutěží:</t>
  </si>
  <si>
    <t>počet prémiových bodů</t>
  </si>
  <si>
    <t>soutěže</t>
  </si>
  <si>
    <t>vzduch.zbraně:</t>
  </si>
  <si>
    <t>kule:</t>
  </si>
  <si>
    <t>příjmení a jméno</t>
  </si>
  <si>
    <t>rok nar.</t>
  </si>
  <si>
    <t>názeve soutěše a místo konání</t>
  </si>
  <si>
    <t>VT</t>
  </si>
  <si>
    <t>um.</t>
  </si>
  <si>
    <t>úč.</t>
  </si>
  <si>
    <t>body - vzd.</t>
  </si>
  <si>
    <t>body - kule</t>
  </si>
  <si>
    <t>um.(x)</t>
  </si>
  <si>
    <t>výkon</t>
  </si>
  <si>
    <t>disc.</t>
  </si>
  <si>
    <t>datum</t>
  </si>
  <si>
    <t>vzduch. zbraně celkem</t>
  </si>
  <si>
    <t>kule celkem</t>
  </si>
  <si>
    <t>název SSK:</t>
  </si>
  <si>
    <t>název a číslo SSK:</t>
  </si>
  <si>
    <t>automat.součty</t>
  </si>
  <si>
    <t>SSK nevyplňují</t>
  </si>
  <si>
    <t>celkem body za počet členů</t>
  </si>
  <si>
    <t>celkem body za pořádání soutěží</t>
  </si>
  <si>
    <t>celkem body za účast na soutěžích - vzduch.zbraně (x koef.)</t>
  </si>
  <si>
    <t>celkem body za účast na soutěžích - kule</t>
  </si>
  <si>
    <t>celkem</t>
  </si>
  <si>
    <t>Celkové vyhodnocení:</t>
  </si>
  <si>
    <t>x - pouze bodované umístění (MČR, KZR-ČP, ČPTM, MZ, KP a závody I.kat.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</si>
</sst>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2" fillId="7" borderId="21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6" borderId="11" xfId="0" applyFill="1" applyBorder="1" applyAlignment="1">
      <alignment/>
    </xf>
    <xf numFmtId="0" fontId="0" fillId="0" borderId="31" xfId="0" applyBorder="1" applyAlignment="1">
      <alignment horizontal="center"/>
    </xf>
    <xf numFmtId="0" fontId="22" fillId="7" borderId="32" xfId="0" applyFont="1" applyFill="1" applyBorder="1" applyAlignment="1">
      <alignment horizontal="center"/>
    </xf>
    <xf numFmtId="0" fontId="22" fillId="7" borderId="33" xfId="0" applyFont="1" applyFill="1" applyBorder="1" applyAlignment="1">
      <alignment horizontal="center"/>
    </xf>
    <xf numFmtId="0" fontId="22" fillId="7" borderId="34" xfId="0" applyFont="1" applyFill="1" applyBorder="1" applyAlignment="1">
      <alignment horizontal="center"/>
    </xf>
    <xf numFmtId="0" fontId="22" fillId="7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5" borderId="40" xfId="0" applyFont="1" applyFill="1" applyBorder="1" applyAlignment="1">
      <alignment horizontal="center"/>
    </xf>
    <xf numFmtId="0" fontId="37" fillId="5" borderId="41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5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38" fillId="7" borderId="43" xfId="0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horizontal="center" vertical="center"/>
    </xf>
    <xf numFmtId="0" fontId="38" fillId="7" borderId="45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37" xfId="0" applyFont="1" applyFill="1" applyBorder="1" applyAlignment="1">
      <alignment horizontal="center"/>
    </xf>
    <xf numFmtId="0" fontId="22" fillId="6" borderId="20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2" fillId="0" borderId="0" xfId="0" applyFont="1" applyAlignment="1">
      <alignment/>
    </xf>
    <xf numFmtId="0" fontId="22" fillId="0" borderId="21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7" borderId="36" xfId="0" applyFont="1" applyFill="1" applyBorder="1" applyAlignment="1">
      <alignment horizontal="left" vertical="top"/>
    </xf>
    <xf numFmtId="0" fontId="22" fillId="7" borderId="28" xfId="0" applyFont="1" applyFill="1" applyBorder="1" applyAlignment="1">
      <alignment horizontal="left" vertical="top"/>
    </xf>
    <xf numFmtId="0" fontId="22" fillId="7" borderId="32" xfId="0" applyFont="1" applyFill="1" applyBorder="1" applyAlignment="1">
      <alignment horizontal="left" vertical="top"/>
    </xf>
    <xf numFmtId="0" fontId="22" fillId="7" borderId="33" xfId="0" applyFont="1" applyFill="1" applyBorder="1" applyAlignment="1">
      <alignment horizontal="left" vertical="top"/>
    </xf>
    <xf numFmtId="0" fontId="22" fillId="0" borderId="3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7" borderId="49" xfId="0" applyFont="1" applyFill="1" applyBorder="1" applyAlignment="1">
      <alignment horizontal="center" vertical="top" wrapText="1"/>
    </xf>
    <xf numFmtId="0" fontId="22" fillId="7" borderId="43" xfId="0" applyFont="1" applyFill="1" applyBorder="1" applyAlignment="1">
      <alignment horizontal="center" vertical="top" wrapText="1"/>
    </xf>
    <xf numFmtId="0" fontId="22" fillId="7" borderId="50" xfId="0" applyFont="1" applyFill="1" applyBorder="1" applyAlignment="1">
      <alignment horizontal="center" vertical="top" wrapText="1"/>
    </xf>
    <xf numFmtId="0" fontId="22" fillId="7" borderId="51" xfId="0" applyFont="1" applyFill="1" applyBorder="1" applyAlignment="1">
      <alignment horizontal="center" vertical="top" wrapText="1"/>
    </xf>
    <xf numFmtId="0" fontId="22" fillId="7" borderId="0" xfId="0" applyFont="1" applyFill="1" applyBorder="1" applyAlignment="1">
      <alignment horizontal="center" vertical="top" wrapText="1"/>
    </xf>
    <xf numFmtId="0" fontId="22" fillId="7" borderId="52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left"/>
    </xf>
    <xf numFmtId="0" fontId="22" fillId="7" borderId="28" xfId="0" applyFont="1" applyFill="1" applyBorder="1" applyAlignment="1">
      <alignment horizontal="center" vertical="top"/>
    </xf>
    <xf numFmtId="0" fontId="22" fillId="7" borderId="33" xfId="0" applyFont="1" applyFill="1" applyBorder="1" applyAlignment="1">
      <alignment horizontal="center" vertical="top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2" fillId="7" borderId="49" xfId="0" applyFont="1" applyFill="1" applyBorder="1" applyAlignment="1">
      <alignment horizontal="center" vertical="top"/>
    </xf>
    <xf numFmtId="0" fontId="22" fillId="7" borderId="43" xfId="0" applyFont="1" applyFill="1" applyBorder="1" applyAlignment="1">
      <alignment horizontal="center" vertical="top"/>
    </xf>
    <xf numFmtId="0" fontId="22" fillId="7" borderId="50" xfId="0" applyFont="1" applyFill="1" applyBorder="1" applyAlignment="1">
      <alignment horizontal="center" vertical="top"/>
    </xf>
    <xf numFmtId="0" fontId="22" fillId="7" borderId="51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0" fontId="22" fillId="7" borderId="52" xfId="0" applyFont="1" applyFill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7" borderId="36" xfId="0" applyFont="1" applyFill="1" applyBorder="1" applyAlignment="1">
      <alignment horizontal="center"/>
    </xf>
    <xf numFmtId="0" fontId="22" fillId="7" borderId="28" xfId="0" applyFont="1" applyFill="1" applyBorder="1" applyAlignment="1">
      <alignment horizontal="center"/>
    </xf>
    <xf numFmtId="0" fontId="22" fillId="7" borderId="37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22" fillId="7" borderId="28" xfId="0" applyFont="1" applyFill="1" applyBorder="1" applyAlignment="1">
      <alignment horizontal="center" wrapText="1"/>
    </xf>
    <xf numFmtId="0" fontId="22" fillId="7" borderId="33" xfId="0" applyFont="1" applyFill="1" applyBorder="1" applyAlignment="1">
      <alignment horizontal="center" wrapText="1"/>
    </xf>
    <xf numFmtId="0" fontId="22" fillId="7" borderId="37" xfId="0" applyFont="1" applyFill="1" applyBorder="1" applyAlignment="1">
      <alignment horizontal="center" vertical="top"/>
    </xf>
    <xf numFmtId="0" fontId="22" fillId="7" borderId="34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0" xfId="0" applyFont="1" applyBorder="1" applyAlignment="1">
      <alignment/>
    </xf>
    <xf numFmtId="0" fontId="22" fillId="33" borderId="39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22" fillId="5" borderId="0" xfId="0" applyFont="1" applyFill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2" fillId="7" borderId="14" xfId="0" applyFont="1" applyFill="1" applyBorder="1" applyAlignment="1">
      <alignment horizontal="center" vertical="top"/>
    </xf>
    <xf numFmtId="0" fontId="22" fillId="7" borderId="14" xfId="0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 vertical="top"/>
    </xf>
    <xf numFmtId="0" fontId="22" fillId="0" borderId="19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22" fillId="7" borderId="21" xfId="0" applyFont="1" applyFill="1" applyBorder="1" applyAlignment="1">
      <alignment horizontal="left" vertical="top"/>
    </xf>
    <xf numFmtId="0" fontId="22" fillId="7" borderId="14" xfId="0" applyFont="1" applyFill="1" applyBorder="1" applyAlignment="1">
      <alignment horizontal="left" vertical="top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0" fontId="39" fillId="0" borderId="43" xfId="0" applyFont="1" applyBorder="1" applyAlignment="1">
      <alignment/>
    </xf>
    <xf numFmtId="0" fontId="22" fillId="6" borderId="32" xfId="0" applyFont="1" applyFill="1" applyBorder="1" applyAlignment="1">
      <alignment horizontal="center"/>
    </xf>
    <xf numFmtId="0" fontId="22" fillId="6" borderId="34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/>
    </xf>
    <xf numFmtId="0" fontId="22" fillId="6" borderId="5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left"/>
    </xf>
    <xf numFmtId="0" fontId="0" fillId="0" borderId="55" xfId="0" applyBorder="1" applyAlignment="1">
      <alignment horizontal="left"/>
    </xf>
    <xf numFmtId="0" fontId="22" fillId="0" borderId="53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A40">
      <selection activeCell="L64" sqref="L64"/>
    </sheetView>
  </sheetViews>
  <sheetFormatPr defaultColWidth="9.140625" defaultRowHeight="15"/>
  <cols>
    <col min="1" max="32" width="4.421875" style="0" customWidth="1"/>
  </cols>
  <sheetData>
    <row r="1" spans="1:29" ht="15.75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21.75" thickBo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ht="15.75" thickBot="1"/>
    <row r="4" spans="1:29" ht="15" customHeight="1">
      <c r="A4" s="55" t="s">
        <v>29</v>
      </c>
      <c r="B4" s="55"/>
      <c r="C4" s="55"/>
      <c r="D4" s="55"/>
      <c r="E4" s="68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X4" s="55" t="s">
        <v>2</v>
      </c>
      <c r="Y4" s="55"/>
      <c r="Z4" s="56"/>
      <c r="AA4" s="57"/>
      <c r="AB4" s="57"/>
      <c r="AC4" s="58"/>
    </row>
    <row r="5" spans="1:29" ht="15.75" customHeight="1" thickBot="1">
      <c r="A5" s="55"/>
      <c r="B5" s="55"/>
      <c r="C5" s="55"/>
      <c r="D5" s="55"/>
      <c r="E5" s="68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X5" s="55"/>
      <c r="Y5" s="55"/>
      <c r="Z5" s="59"/>
      <c r="AA5" s="60"/>
      <c r="AB5" s="60"/>
      <c r="AC5" s="61"/>
    </row>
    <row r="6" spans="1:5" ht="15.75" thickBot="1">
      <c r="A6" s="77" t="s">
        <v>3</v>
      </c>
      <c r="B6" s="77"/>
      <c r="C6" s="77"/>
      <c r="D6" s="77"/>
      <c r="E6" s="77"/>
    </row>
    <row r="7" spans="1:29" ht="15.75" thickBot="1">
      <c r="A7" s="78" t="s">
        <v>4</v>
      </c>
      <c r="B7" s="78"/>
      <c r="C7" s="79"/>
      <c r="D7" s="80"/>
      <c r="E7" s="80"/>
      <c r="F7" s="80"/>
      <c r="G7" s="80"/>
      <c r="H7" s="81"/>
      <c r="J7" t="s">
        <v>5</v>
      </c>
      <c r="K7" s="102"/>
      <c r="L7" s="103"/>
      <c r="M7" s="103"/>
      <c r="N7" s="104"/>
      <c r="O7" s="1"/>
      <c r="P7" s="78" t="s">
        <v>6</v>
      </c>
      <c r="Q7" s="78"/>
      <c r="R7" s="79"/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</row>
    <row r="8" ht="15.75" thickBot="1"/>
    <row r="9" spans="1:20" ht="15.75" thickBot="1">
      <c r="A9" s="82" t="s">
        <v>7</v>
      </c>
      <c r="B9" s="82"/>
      <c r="C9" s="82"/>
      <c r="D9" s="82"/>
      <c r="E9" s="82"/>
      <c r="F9" s="69"/>
      <c r="G9" s="70"/>
      <c r="H9" s="71"/>
      <c r="P9" s="76" t="s">
        <v>37</v>
      </c>
      <c r="Q9" s="76"/>
      <c r="R9" s="76"/>
      <c r="S9" s="76"/>
      <c r="T9" s="76"/>
    </row>
    <row r="10" spans="1:29" ht="15.75" thickBot="1">
      <c r="A10" s="82" t="s">
        <v>11</v>
      </c>
      <c r="B10" s="82"/>
      <c r="C10" s="82"/>
      <c r="D10" s="82"/>
      <c r="E10" s="82"/>
      <c r="P10" s="154" t="s">
        <v>32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6"/>
      <c r="AB10" s="72"/>
      <c r="AC10" s="73"/>
    </row>
    <row r="11" spans="1:29" ht="15.75" thickBot="1">
      <c r="A11" s="78" t="s">
        <v>9</v>
      </c>
      <c r="B11" s="78"/>
      <c r="C11" s="78"/>
      <c r="D11" s="78"/>
      <c r="E11" s="78"/>
      <c r="F11" s="69"/>
      <c r="G11" s="70"/>
      <c r="H11" s="71"/>
      <c r="P11" s="157" t="s">
        <v>33</v>
      </c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74"/>
      <c r="AC11" s="75"/>
    </row>
    <row r="12" spans="1:29" ht="15.75" thickBot="1">
      <c r="A12" t="s">
        <v>8</v>
      </c>
      <c r="F12" s="69"/>
      <c r="G12" s="70"/>
      <c r="H12" s="71"/>
      <c r="P12" s="157" t="s">
        <v>34</v>
      </c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74"/>
      <c r="AC12" s="75"/>
    </row>
    <row r="13" spans="1:29" ht="15.75" thickBot="1">
      <c r="A13" s="82" t="s">
        <v>10</v>
      </c>
      <c r="B13" s="82"/>
      <c r="C13" s="82"/>
      <c r="D13" s="82"/>
      <c r="E13" s="82"/>
      <c r="P13" s="160" t="s">
        <v>35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61"/>
      <c r="AB13" s="150"/>
      <c r="AC13" s="151"/>
    </row>
    <row r="14" spans="1:29" ht="15.75" thickBot="1">
      <c r="A14" s="78" t="s">
        <v>12</v>
      </c>
      <c r="B14" s="78"/>
      <c r="C14" s="78"/>
      <c r="D14" s="78"/>
      <c r="E14" s="78"/>
      <c r="F14" s="69"/>
      <c r="G14" s="70"/>
      <c r="H14" s="71"/>
      <c r="P14" s="162" t="s">
        <v>36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52">
        <f>SUM(AB10:AB13)</f>
        <v>0</v>
      </c>
      <c r="AC14" s="153"/>
    </row>
    <row r="15" spans="1:18" ht="15.75" thickBot="1">
      <c r="A15" s="78" t="s">
        <v>13</v>
      </c>
      <c r="B15" s="78"/>
      <c r="C15" s="78"/>
      <c r="D15" s="78"/>
      <c r="E15" s="78"/>
      <c r="F15" s="69"/>
      <c r="G15" s="70"/>
      <c r="H15" s="71"/>
      <c r="P15" s="149" t="s">
        <v>31</v>
      </c>
      <c r="Q15" s="149"/>
      <c r="R15" s="149"/>
    </row>
    <row r="16" ht="15.75" thickBot="1"/>
    <row r="17" spans="1:29" ht="15" customHeight="1">
      <c r="A17" s="85" t="s">
        <v>14</v>
      </c>
      <c r="B17" s="86"/>
      <c r="C17" s="86"/>
      <c r="D17" s="86"/>
      <c r="E17" s="86"/>
      <c r="F17" s="86"/>
      <c r="G17" s="100" t="s">
        <v>15</v>
      </c>
      <c r="H17" s="100"/>
      <c r="I17" s="93" t="s">
        <v>16</v>
      </c>
      <c r="J17" s="94"/>
      <c r="K17" s="94"/>
      <c r="L17" s="94"/>
      <c r="M17" s="94"/>
      <c r="N17" s="95"/>
      <c r="O17" s="106" t="s">
        <v>25</v>
      </c>
      <c r="P17" s="107"/>
      <c r="Q17" s="108"/>
      <c r="R17" s="100" t="s">
        <v>24</v>
      </c>
      <c r="S17" s="100"/>
      <c r="T17" s="100" t="s">
        <v>23</v>
      </c>
      <c r="U17" s="100"/>
      <c r="V17" s="120" t="s">
        <v>22</v>
      </c>
      <c r="W17" s="122" t="s">
        <v>17</v>
      </c>
      <c r="X17" s="116" t="s">
        <v>20</v>
      </c>
      <c r="Y17" s="117"/>
      <c r="Z17" s="118"/>
      <c r="AA17" s="119" t="s">
        <v>21</v>
      </c>
      <c r="AB17" s="117"/>
      <c r="AC17" s="118"/>
    </row>
    <row r="18" spans="1:29" ht="15.75" thickBot="1">
      <c r="A18" s="87"/>
      <c r="B18" s="88"/>
      <c r="C18" s="88"/>
      <c r="D18" s="88"/>
      <c r="E18" s="88"/>
      <c r="F18" s="88"/>
      <c r="G18" s="101"/>
      <c r="H18" s="101"/>
      <c r="I18" s="96"/>
      <c r="J18" s="97"/>
      <c r="K18" s="97"/>
      <c r="L18" s="97"/>
      <c r="M18" s="97"/>
      <c r="N18" s="98"/>
      <c r="O18" s="109"/>
      <c r="P18" s="110"/>
      <c r="Q18" s="111"/>
      <c r="R18" s="101"/>
      <c r="S18" s="101"/>
      <c r="T18" s="101"/>
      <c r="U18" s="101"/>
      <c r="V18" s="121"/>
      <c r="W18" s="123"/>
      <c r="X18" s="31" t="s">
        <v>19</v>
      </c>
      <c r="Y18" s="32" t="s">
        <v>18</v>
      </c>
      <c r="Z18" s="33" t="s">
        <v>17</v>
      </c>
      <c r="AA18" s="34" t="s">
        <v>19</v>
      </c>
      <c r="AB18" s="32" t="s">
        <v>18</v>
      </c>
      <c r="AC18" s="33" t="s">
        <v>17</v>
      </c>
    </row>
    <row r="19" spans="1:29" ht="15">
      <c r="A19" s="89"/>
      <c r="B19" s="90"/>
      <c r="C19" s="90"/>
      <c r="D19" s="90"/>
      <c r="E19" s="90"/>
      <c r="F19" s="90"/>
      <c r="G19" s="105"/>
      <c r="H19" s="105"/>
      <c r="I19" s="99"/>
      <c r="J19" s="99"/>
      <c r="K19" s="99"/>
      <c r="L19" s="99"/>
      <c r="M19" s="99"/>
      <c r="N19" s="99"/>
      <c r="O19" s="50"/>
      <c r="P19" s="50"/>
      <c r="Q19" s="50"/>
      <c r="R19" s="114"/>
      <c r="S19" s="115"/>
      <c r="T19" s="114"/>
      <c r="U19" s="115"/>
      <c r="V19" s="26"/>
      <c r="W19" s="27"/>
      <c r="X19" s="35"/>
      <c r="Y19" s="36"/>
      <c r="Z19" s="37"/>
      <c r="AA19" s="30"/>
      <c r="AB19" s="36"/>
      <c r="AC19" s="37"/>
    </row>
    <row r="20" spans="1:29" ht="15">
      <c r="A20" s="91"/>
      <c r="B20" s="92"/>
      <c r="C20" s="92"/>
      <c r="D20" s="92"/>
      <c r="E20" s="92"/>
      <c r="F20" s="92"/>
      <c r="G20" s="47"/>
      <c r="H20" s="47"/>
      <c r="I20" s="46"/>
      <c r="J20" s="46"/>
      <c r="K20" s="46"/>
      <c r="L20" s="46"/>
      <c r="M20" s="46"/>
      <c r="N20" s="46"/>
      <c r="O20" s="47"/>
      <c r="P20" s="47"/>
      <c r="Q20" s="47"/>
      <c r="R20" s="112"/>
      <c r="S20" s="113"/>
      <c r="T20" s="112"/>
      <c r="U20" s="113"/>
      <c r="V20" s="2"/>
      <c r="W20" s="28"/>
      <c r="X20" s="13"/>
      <c r="Y20" s="3"/>
      <c r="Z20" s="5"/>
      <c r="AA20" s="9"/>
      <c r="AB20" s="3"/>
      <c r="AC20" s="5"/>
    </row>
    <row r="21" spans="1:29" ht="15">
      <c r="A21" s="91"/>
      <c r="B21" s="92"/>
      <c r="C21" s="92"/>
      <c r="D21" s="92"/>
      <c r="E21" s="92"/>
      <c r="F21" s="92"/>
      <c r="G21" s="47"/>
      <c r="H21" s="47"/>
      <c r="I21" s="46"/>
      <c r="J21" s="46"/>
      <c r="K21" s="46"/>
      <c r="L21" s="46"/>
      <c r="M21" s="46"/>
      <c r="N21" s="46"/>
      <c r="O21" s="47"/>
      <c r="P21" s="47"/>
      <c r="Q21" s="47"/>
      <c r="R21" s="112"/>
      <c r="S21" s="113"/>
      <c r="T21" s="112"/>
      <c r="U21" s="113"/>
      <c r="V21" s="2"/>
      <c r="W21" s="28"/>
      <c r="X21" s="13"/>
      <c r="Y21" s="3"/>
      <c r="Z21" s="5"/>
      <c r="AA21" s="9"/>
      <c r="AB21" s="3"/>
      <c r="AC21" s="5"/>
    </row>
    <row r="22" spans="1:29" ht="15">
      <c r="A22" s="91"/>
      <c r="B22" s="92"/>
      <c r="C22" s="92"/>
      <c r="D22" s="92"/>
      <c r="E22" s="92"/>
      <c r="F22" s="92"/>
      <c r="G22" s="47"/>
      <c r="H22" s="47"/>
      <c r="I22" s="46"/>
      <c r="J22" s="46"/>
      <c r="K22" s="46"/>
      <c r="L22" s="46"/>
      <c r="M22" s="46"/>
      <c r="N22" s="46"/>
      <c r="O22" s="47"/>
      <c r="P22" s="47"/>
      <c r="Q22" s="47"/>
      <c r="R22" s="112"/>
      <c r="S22" s="113"/>
      <c r="T22" s="112"/>
      <c r="U22" s="113"/>
      <c r="V22" s="2"/>
      <c r="W22" s="28"/>
      <c r="X22" s="13"/>
      <c r="Y22" s="3"/>
      <c r="Z22" s="5"/>
      <c r="AA22" s="9"/>
      <c r="AB22" s="3"/>
      <c r="AC22" s="5"/>
    </row>
    <row r="23" spans="1:29" ht="15">
      <c r="A23" s="91"/>
      <c r="B23" s="92"/>
      <c r="C23" s="92"/>
      <c r="D23" s="92"/>
      <c r="E23" s="92"/>
      <c r="F23" s="92"/>
      <c r="G23" s="47"/>
      <c r="H23" s="47"/>
      <c r="I23" s="46"/>
      <c r="J23" s="46"/>
      <c r="K23" s="46"/>
      <c r="L23" s="46"/>
      <c r="M23" s="46"/>
      <c r="N23" s="46"/>
      <c r="O23" s="47"/>
      <c r="P23" s="47"/>
      <c r="Q23" s="47"/>
      <c r="R23" s="112"/>
      <c r="S23" s="113"/>
      <c r="T23" s="112"/>
      <c r="U23" s="113"/>
      <c r="V23" s="2"/>
      <c r="W23" s="28"/>
      <c r="X23" s="13"/>
      <c r="Y23" s="3"/>
      <c r="Z23" s="5"/>
      <c r="AA23" s="9"/>
      <c r="AB23" s="3"/>
      <c r="AC23" s="5"/>
    </row>
    <row r="24" spans="1:29" ht="15">
      <c r="A24" s="91"/>
      <c r="B24" s="92"/>
      <c r="C24" s="92"/>
      <c r="D24" s="92"/>
      <c r="E24" s="92"/>
      <c r="F24" s="92"/>
      <c r="G24" s="47"/>
      <c r="H24" s="47"/>
      <c r="I24" s="46"/>
      <c r="J24" s="46"/>
      <c r="K24" s="46"/>
      <c r="L24" s="46"/>
      <c r="M24" s="46"/>
      <c r="N24" s="46"/>
      <c r="O24" s="47"/>
      <c r="P24" s="47"/>
      <c r="Q24" s="47"/>
      <c r="R24" s="112"/>
      <c r="S24" s="113"/>
      <c r="T24" s="112"/>
      <c r="U24" s="113"/>
      <c r="V24" s="2"/>
      <c r="W24" s="28"/>
      <c r="X24" s="13"/>
      <c r="Y24" s="3"/>
      <c r="Z24" s="5"/>
      <c r="AA24" s="9"/>
      <c r="AB24" s="3"/>
      <c r="AC24" s="5"/>
    </row>
    <row r="25" spans="1:29" ht="15">
      <c r="A25" s="91"/>
      <c r="B25" s="92"/>
      <c r="C25" s="92"/>
      <c r="D25" s="92"/>
      <c r="E25" s="92"/>
      <c r="F25" s="92"/>
      <c r="G25" s="47"/>
      <c r="H25" s="47"/>
      <c r="I25" s="46"/>
      <c r="J25" s="46"/>
      <c r="K25" s="46"/>
      <c r="L25" s="46"/>
      <c r="M25" s="46"/>
      <c r="N25" s="46"/>
      <c r="O25" s="47"/>
      <c r="P25" s="47"/>
      <c r="Q25" s="47"/>
      <c r="R25" s="112"/>
      <c r="S25" s="113"/>
      <c r="T25" s="112"/>
      <c r="U25" s="113"/>
      <c r="V25" s="2"/>
      <c r="W25" s="28"/>
      <c r="X25" s="13"/>
      <c r="Y25" s="3"/>
      <c r="Z25" s="5"/>
      <c r="AA25" s="9"/>
      <c r="AB25" s="3"/>
      <c r="AC25" s="5"/>
    </row>
    <row r="26" spans="1:29" ht="15">
      <c r="A26" s="91"/>
      <c r="B26" s="92"/>
      <c r="C26" s="92"/>
      <c r="D26" s="92"/>
      <c r="E26" s="92"/>
      <c r="F26" s="92"/>
      <c r="G26" s="47"/>
      <c r="H26" s="47"/>
      <c r="I26" s="46"/>
      <c r="J26" s="46"/>
      <c r="K26" s="46"/>
      <c r="L26" s="46"/>
      <c r="M26" s="46"/>
      <c r="N26" s="46"/>
      <c r="O26" s="47"/>
      <c r="P26" s="47"/>
      <c r="Q26" s="47"/>
      <c r="R26" s="112"/>
      <c r="S26" s="113"/>
      <c r="T26" s="112"/>
      <c r="U26" s="113"/>
      <c r="V26" s="2"/>
      <c r="W26" s="28"/>
      <c r="X26" s="13"/>
      <c r="Y26" s="3"/>
      <c r="Z26" s="5"/>
      <c r="AA26" s="9"/>
      <c r="AB26" s="3"/>
      <c r="AC26" s="5"/>
    </row>
    <row r="27" spans="1:29" ht="15.75" thickBot="1">
      <c r="A27" s="83"/>
      <c r="B27" s="84"/>
      <c r="C27" s="84"/>
      <c r="D27" s="84"/>
      <c r="E27" s="84"/>
      <c r="F27" s="84"/>
      <c r="G27" s="49"/>
      <c r="H27" s="49"/>
      <c r="I27" s="48"/>
      <c r="J27" s="48"/>
      <c r="K27" s="48"/>
      <c r="L27" s="48"/>
      <c r="M27" s="48"/>
      <c r="N27" s="48"/>
      <c r="O27" s="49"/>
      <c r="P27" s="49"/>
      <c r="Q27" s="49"/>
      <c r="R27" s="124"/>
      <c r="S27" s="125"/>
      <c r="T27" s="124"/>
      <c r="U27" s="125"/>
      <c r="V27" s="6"/>
      <c r="W27" s="10"/>
      <c r="X27" s="14"/>
      <c r="Y27" s="7"/>
      <c r="Z27" s="8"/>
      <c r="AA27" s="11"/>
      <c r="AB27" s="7"/>
      <c r="AC27" s="8"/>
    </row>
    <row r="28" spans="1:29" ht="15.75" thickBot="1">
      <c r="A28" s="126" t="s">
        <v>38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X28" s="17">
        <f aca="true" t="shared" si="0" ref="X28:AC28">SUM(X19:X27)</f>
        <v>0</v>
      </c>
      <c r="Y28" s="18">
        <f t="shared" si="0"/>
        <v>0</v>
      </c>
      <c r="Z28" s="19">
        <f t="shared" si="0"/>
        <v>0</v>
      </c>
      <c r="AA28" s="20">
        <f t="shared" si="0"/>
        <v>0</v>
      </c>
      <c r="AB28" s="18">
        <f t="shared" si="0"/>
        <v>0</v>
      </c>
      <c r="AC28" s="19">
        <f t="shared" si="0"/>
        <v>0</v>
      </c>
    </row>
    <row r="29" ht="15.75" thickBot="1"/>
    <row r="30" spans="1:29" ht="15.75" thickBot="1">
      <c r="A30" s="21"/>
      <c r="B30" s="129" t="s">
        <v>30</v>
      </c>
      <c r="C30" s="129"/>
      <c r="D30" s="129"/>
      <c r="E30" s="129"/>
      <c r="V30" s="82" t="s">
        <v>26</v>
      </c>
      <c r="W30" s="82"/>
      <c r="X30" s="82"/>
      <c r="Y30" s="82"/>
      <c r="Z30" s="82"/>
      <c r="AB30" s="127">
        <f>SUM(X28,Y28,Z28)</f>
        <v>0</v>
      </c>
      <c r="AC30" s="128"/>
    </row>
    <row r="31" spans="1:29" ht="15.75" thickBot="1">
      <c r="A31" s="29"/>
      <c r="B31" s="129" t="s">
        <v>31</v>
      </c>
      <c r="C31" s="129"/>
      <c r="D31" s="129"/>
      <c r="E31" s="129"/>
      <c r="V31" s="82" t="s">
        <v>27</v>
      </c>
      <c r="W31" s="82"/>
      <c r="X31" s="82"/>
      <c r="Y31" s="82"/>
      <c r="Z31" s="82"/>
      <c r="AB31" s="127">
        <f>SUM(AA28,AB28,AC28)</f>
        <v>0</v>
      </c>
      <c r="AC31" s="128"/>
    </row>
    <row r="32" spans="1:29" ht="15">
      <c r="A32" s="51" t="s">
        <v>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ht="15.75" thickBot="1">
      <c r="A33" s="130" t="s">
        <v>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</row>
    <row r="34" spans="1:29" ht="15.75" thickBot="1">
      <c r="A34" s="51" t="s">
        <v>28</v>
      </c>
      <c r="B34" s="51"/>
      <c r="C34" s="51"/>
      <c r="D34" s="51"/>
      <c r="E34" s="51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Y34" s="51" t="s">
        <v>2</v>
      </c>
      <c r="Z34" s="51"/>
      <c r="AA34" s="134"/>
      <c r="AB34" s="135"/>
      <c r="AC34" s="136"/>
    </row>
    <row r="35" ht="15.75" thickBot="1"/>
    <row r="36" spans="1:29" ht="15">
      <c r="A36" s="85" t="s">
        <v>14</v>
      </c>
      <c r="B36" s="86"/>
      <c r="C36" s="86"/>
      <c r="D36" s="86"/>
      <c r="E36" s="86"/>
      <c r="F36" s="86"/>
      <c r="G36" s="100" t="s">
        <v>15</v>
      </c>
      <c r="H36" s="100"/>
      <c r="I36" s="93" t="s">
        <v>16</v>
      </c>
      <c r="J36" s="94"/>
      <c r="K36" s="94"/>
      <c r="L36" s="94"/>
      <c r="M36" s="94"/>
      <c r="N36" s="95"/>
      <c r="O36" s="106" t="s">
        <v>25</v>
      </c>
      <c r="P36" s="107"/>
      <c r="Q36" s="108"/>
      <c r="R36" s="100" t="s">
        <v>24</v>
      </c>
      <c r="S36" s="100"/>
      <c r="T36" s="100" t="s">
        <v>23</v>
      </c>
      <c r="U36" s="100"/>
      <c r="V36" s="120" t="s">
        <v>22</v>
      </c>
      <c r="W36" s="122" t="s">
        <v>17</v>
      </c>
      <c r="X36" s="116" t="s">
        <v>20</v>
      </c>
      <c r="Y36" s="117"/>
      <c r="Z36" s="118"/>
      <c r="AA36" s="119" t="s">
        <v>21</v>
      </c>
      <c r="AB36" s="117"/>
      <c r="AC36" s="118"/>
    </row>
    <row r="37" spans="1:29" ht="15.75" thickBot="1">
      <c r="A37" s="145"/>
      <c r="B37" s="146"/>
      <c r="C37" s="146"/>
      <c r="D37" s="146"/>
      <c r="E37" s="146"/>
      <c r="F37" s="146"/>
      <c r="G37" s="137"/>
      <c r="H37" s="137"/>
      <c r="I37" s="96"/>
      <c r="J37" s="97"/>
      <c r="K37" s="97"/>
      <c r="L37" s="97"/>
      <c r="M37" s="97"/>
      <c r="N37" s="98"/>
      <c r="O37" s="109"/>
      <c r="P37" s="110"/>
      <c r="Q37" s="111"/>
      <c r="R37" s="137"/>
      <c r="S37" s="137"/>
      <c r="T37" s="137"/>
      <c r="U37" s="137"/>
      <c r="V37" s="138"/>
      <c r="W37" s="139"/>
      <c r="X37" s="22" t="s">
        <v>19</v>
      </c>
      <c r="Y37" s="23" t="s">
        <v>18</v>
      </c>
      <c r="Z37" s="24" t="s">
        <v>17</v>
      </c>
      <c r="AA37" s="25" t="s">
        <v>19</v>
      </c>
      <c r="AB37" s="23" t="s">
        <v>18</v>
      </c>
      <c r="AC37" s="24" t="s">
        <v>17</v>
      </c>
    </row>
    <row r="38" spans="1:29" ht="15">
      <c r="A38" s="140"/>
      <c r="B38" s="141"/>
      <c r="C38" s="141"/>
      <c r="D38" s="141"/>
      <c r="E38" s="141"/>
      <c r="F38" s="141"/>
      <c r="G38" s="142"/>
      <c r="H38" s="142"/>
      <c r="I38" s="99"/>
      <c r="J38" s="99"/>
      <c r="K38" s="99"/>
      <c r="L38" s="99"/>
      <c r="M38" s="99"/>
      <c r="N38" s="99"/>
      <c r="O38" s="50"/>
      <c r="P38" s="50"/>
      <c r="Q38" s="50"/>
      <c r="R38" s="143"/>
      <c r="S38" s="144"/>
      <c r="T38" s="143"/>
      <c r="U38" s="144"/>
      <c r="V38" s="15"/>
      <c r="W38" s="16"/>
      <c r="X38" s="12"/>
      <c r="Y38" s="42"/>
      <c r="Z38" s="4"/>
      <c r="AA38" s="43"/>
      <c r="AB38" s="42"/>
      <c r="AC38" s="4"/>
    </row>
    <row r="39" spans="1:29" ht="15">
      <c r="A39" s="91"/>
      <c r="B39" s="92"/>
      <c r="C39" s="92"/>
      <c r="D39" s="92"/>
      <c r="E39" s="92"/>
      <c r="F39" s="92"/>
      <c r="G39" s="47"/>
      <c r="H39" s="47"/>
      <c r="I39" s="46"/>
      <c r="J39" s="46"/>
      <c r="K39" s="46"/>
      <c r="L39" s="46"/>
      <c r="M39" s="46"/>
      <c r="N39" s="46"/>
      <c r="O39" s="47"/>
      <c r="P39" s="47"/>
      <c r="Q39" s="47"/>
      <c r="R39" s="112"/>
      <c r="S39" s="113"/>
      <c r="T39" s="112"/>
      <c r="U39" s="113"/>
      <c r="V39" s="44"/>
      <c r="W39" s="45"/>
      <c r="X39" s="13"/>
      <c r="Y39" s="38"/>
      <c r="Z39" s="5"/>
      <c r="AA39" s="40"/>
      <c r="AB39" s="38"/>
      <c r="AC39" s="5"/>
    </row>
    <row r="40" spans="1:29" ht="15">
      <c r="A40" s="91"/>
      <c r="B40" s="92"/>
      <c r="C40" s="92"/>
      <c r="D40" s="92"/>
      <c r="E40" s="92"/>
      <c r="F40" s="92"/>
      <c r="G40" s="47"/>
      <c r="H40" s="47"/>
      <c r="I40" s="46"/>
      <c r="J40" s="46"/>
      <c r="K40" s="46"/>
      <c r="L40" s="46"/>
      <c r="M40" s="46"/>
      <c r="N40" s="46"/>
      <c r="O40" s="47"/>
      <c r="P40" s="47"/>
      <c r="Q40" s="47"/>
      <c r="R40" s="112"/>
      <c r="S40" s="113"/>
      <c r="T40" s="112"/>
      <c r="U40" s="113"/>
      <c r="V40" s="44"/>
      <c r="W40" s="45"/>
      <c r="X40" s="13"/>
      <c r="Y40" s="38"/>
      <c r="Z40" s="5"/>
      <c r="AA40" s="40"/>
      <c r="AB40" s="38"/>
      <c r="AC40" s="5"/>
    </row>
    <row r="41" spans="1:29" ht="15">
      <c r="A41" s="91"/>
      <c r="B41" s="92"/>
      <c r="C41" s="92"/>
      <c r="D41" s="92"/>
      <c r="E41" s="92"/>
      <c r="F41" s="92"/>
      <c r="G41" s="47"/>
      <c r="H41" s="47"/>
      <c r="I41" s="46"/>
      <c r="J41" s="46"/>
      <c r="K41" s="46"/>
      <c r="L41" s="46"/>
      <c r="M41" s="46"/>
      <c r="N41" s="46"/>
      <c r="O41" s="47"/>
      <c r="P41" s="47"/>
      <c r="Q41" s="47"/>
      <c r="R41" s="112"/>
      <c r="S41" s="113"/>
      <c r="T41" s="112"/>
      <c r="U41" s="113"/>
      <c r="V41" s="44"/>
      <c r="W41" s="45"/>
      <c r="X41" s="13"/>
      <c r="Y41" s="38"/>
      <c r="Z41" s="5"/>
      <c r="AA41" s="40"/>
      <c r="AB41" s="38"/>
      <c r="AC41" s="5"/>
    </row>
    <row r="42" spans="1:29" ht="15">
      <c r="A42" s="140"/>
      <c r="B42" s="141"/>
      <c r="C42" s="141"/>
      <c r="D42" s="141"/>
      <c r="E42" s="141"/>
      <c r="F42" s="141"/>
      <c r="G42" s="142"/>
      <c r="H42" s="142"/>
      <c r="I42" s="46"/>
      <c r="J42" s="46"/>
      <c r="K42" s="46"/>
      <c r="L42" s="46"/>
      <c r="M42" s="46"/>
      <c r="N42" s="46"/>
      <c r="O42" s="47"/>
      <c r="P42" s="47"/>
      <c r="Q42" s="47"/>
      <c r="R42" s="143"/>
      <c r="S42" s="144"/>
      <c r="T42" s="143"/>
      <c r="U42" s="144"/>
      <c r="V42" s="44"/>
      <c r="W42" s="45"/>
      <c r="X42" s="13"/>
      <c r="Y42" s="38"/>
      <c r="Z42" s="5"/>
      <c r="AA42" s="40"/>
      <c r="AB42" s="38"/>
      <c r="AC42" s="5"/>
    </row>
    <row r="43" spans="1:29" ht="15">
      <c r="A43" s="140"/>
      <c r="B43" s="141"/>
      <c r="C43" s="141"/>
      <c r="D43" s="141"/>
      <c r="E43" s="141"/>
      <c r="F43" s="141"/>
      <c r="G43" s="142"/>
      <c r="H43" s="142"/>
      <c r="I43" s="46"/>
      <c r="J43" s="46"/>
      <c r="K43" s="46"/>
      <c r="L43" s="46"/>
      <c r="M43" s="46"/>
      <c r="N43" s="46"/>
      <c r="O43" s="47"/>
      <c r="P43" s="47"/>
      <c r="Q43" s="47"/>
      <c r="R43" s="143"/>
      <c r="S43" s="144"/>
      <c r="T43" s="143"/>
      <c r="U43" s="144"/>
      <c r="V43" s="44"/>
      <c r="W43" s="45"/>
      <c r="X43" s="13"/>
      <c r="Y43" s="38"/>
      <c r="Z43" s="5"/>
      <c r="AA43" s="40"/>
      <c r="AB43" s="38"/>
      <c r="AC43" s="5"/>
    </row>
    <row r="44" spans="1:29" ht="15">
      <c r="A44" s="140"/>
      <c r="B44" s="141"/>
      <c r="C44" s="141"/>
      <c r="D44" s="141"/>
      <c r="E44" s="141"/>
      <c r="F44" s="141"/>
      <c r="G44" s="142"/>
      <c r="H44" s="142"/>
      <c r="I44" s="46"/>
      <c r="J44" s="46"/>
      <c r="K44" s="46"/>
      <c r="L44" s="46"/>
      <c r="M44" s="46"/>
      <c r="N44" s="46"/>
      <c r="O44" s="47"/>
      <c r="P44" s="47"/>
      <c r="Q44" s="47"/>
      <c r="R44" s="143"/>
      <c r="S44" s="144"/>
      <c r="T44" s="143"/>
      <c r="U44" s="144"/>
      <c r="V44" s="44"/>
      <c r="W44" s="45"/>
      <c r="X44" s="13"/>
      <c r="Y44" s="38"/>
      <c r="Z44" s="5"/>
      <c r="AA44" s="40"/>
      <c r="AB44" s="38"/>
      <c r="AC44" s="5"/>
    </row>
    <row r="45" spans="1:29" ht="15">
      <c r="A45" s="140"/>
      <c r="B45" s="141"/>
      <c r="C45" s="141"/>
      <c r="D45" s="141"/>
      <c r="E45" s="141"/>
      <c r="F45" s="141"/>
      <c r="G45" s="142"/>
      <c r="H45" s="142"/>
      <c r="I45" s="46"/>
      <c r="J45" s="46"/>
      <c r="K45" s="46"/>
      <c r="L45" s="46"/>
      <c r="M45" s="46"/>
      <c r="N45" s="46"/>
      <c r="O45" s="47"/>
      <c r="P45" s="47"/>
      <c r="Q45" s="47"/>
      <c r="R45" s="143"/>
      <c r="S45" s="144"/>
      <c r="T45" s="143"/>
      <c r="U45" s="144"/>
      <c r="V45" s="44"/>
      <c r="W45" s="45"/>
      <c r="X45" s="13"/>
      <c r="Y45" s="38"/>
      <c r="Z45" s="5"/>
      <c r="AA45" s="40"/>
      <c r="AB45" s="38"/>
      <c r="AC45" s="5"/>
    </row>
    <row r="46" spans="1:29" ht="15">
      <c r="A46" s="140"/>
      <c r="B46" s="141"/>
      <c r="C46" s="141"/>
      <c r="D46" s="141"/>
      <c r="E46" s="141"/>
      <c r="F46" s="141"/>
      <c r="G46" s="142"/>
      <c r="H46" s="142"/>
      <c r="I46" s="147"/>
      <c r="J46" s="147"/>
      <c r="K46" s="147"/>
      <c r="L46" s="147"/>
      <c r="M46" s="147"/>
      <c r="N46" s="147"/>
      <c r="O46" s="148"/>
      <c r="P46" s="148"/>
      <c r="Q46" s="148"/>
      <c r="R46" s="143"/>
      <c r="S46" s="144"/>
      <c r="T46" s="143"/>
      <c r="U46" s="144"/>
      <c r="V46" s="44"/>
      <c r="W46" s="45"/>
      <c r="X46" s="13"/>
      <c r="Y46" s="38"/>
      <c r="Z46" s="5"/>
      <c r="AA46" s="40"/>
      <c r="AB46" s="38"/>
      <c r="AC46" s="5"/>
    </row>
    <row r="47" spans="1:29" ht="15">
      <c r="A47" s="140"/>
      <c r="B47" s="141"/>
      <c r="C47" s="141"/>
      <c r="D47" s="141"/>
      <c r="E47" s="141"/>
      <c r="F47" s="141"/>
      <c r="G47" s="142"/>
      <c r="H47" s="142"/>
      <c r="I47" s="46"/>
      <c r="J47" s="46"/>
      <c r="K47" s="46"/>
      <c r="L47" s="46"/>
      <c r="M47" s="46"/>
      <c r="N47" s="46"/>
      <c r="O47" s="47"/>
      <c r="P47" s="47"/>
      <c r="Q47" s="47"/>
      <c r="R47" s="143"/>
      <c r="S47" s="144"/>
      <c r="T47" s="143"/>
      <c r="U47" s="144"/>
      <c r="V47" s="44"/>
      <c r="W47" s="45"/>
      <c r="X47" s="13"/>
      <c r="Y47" s="38"/>
      <c r="Z47" s="5"/>
      <c r="AA47" s="40"/>
      <c r="AB47" s="38"/>
      <c r="AC47" s="5"/>
    </row>
    <row r="48" spans="1:29" ht="15">
      <c r="A48" s="140"/>
      <c r="B48" s="141"/>
      <c r="C48" s="141"/>
      <c r="D48" s="141"/>
      <c r="E48" s="141"/>
      <c r="F48" s="141"/>
      <c r="G48" s="142"/>
      <c r="H48" s="142"/>
      <c r="I48" s="46"/>
      <c r="J48" s="46"/>
      <c r="K48" s="46"/>
      <c r="L48" s="46"/>
      <c r="M48" s="46"/>
      <c r="N48" s="46"/>
      <c r="O48" s="47"/>
      <c r="P48" s="47"/>
      <c r="Q48" s="47"/>
      <c r="R48" s="143"/>
      <c r="S48" s="144"/>
      <c r="T48" s="143"/>
      <c r="U48" s="144"/>
      <c r="V48" s="44"/>
      <c r="W48" s="45"/>
      <c r="X48" s="13"/>
      <c r="Y48" s="38"/>
      <c r="Z48" s="5"/>
      <c r="AA48" s="40"/>
      <c r="AB48" s="38"/>
      <c r="AC48" s="5"/>
    </row>
    <row r="49" spans="1:29" ht="15">
      <c r="A49" s="140"/>
      <c r="B49" s="141"/>
      <c r="C49" s="141"/>
      <c r="D49" s="141"/>
      <c r="E49" s="141"/>
      <c r="F49" s="141"/>
      <c r="G49" s="142"/>
      <c r="H49" s="142"/>
      <c r="I49" s="46"/>
      <c r="J49" s="46"/>
      <c r="K49" s="46"/>
      <c r="L49" s="46"/>
      <c r="M49" s="46"/>
      <c r="N49" s="46"/>
      <c r="O49" s="47"/>
      <c r="P49" s="47"/>
      <c r="Q49" s="47"/>
      <c r="R49" s="143"/>
      <c r="S49" s="144"/>
      <c r="T49" s="143"/>
      <c r="U49" s="144"/>
      <c r="V49" s="44"/>
      <c r="W49" s="45"/>
      <c r="X49" s="13"/>
      <c r="Y49" s="38"/>
      <c r="Z49" s="5"/>
      <c r="AA49" s="40"/>
      <c r="AB49" s="38"/>
      <c r="AC49" s="5"/>
    </row>
    <row r="50" spans="1:29" ht="15">
      <c r="A50" s="140"/>
      <c r="B50" s="141"/>
      <c r="C50" s="141"/>
      <c r="D50" s="141"/>
      <c r="E50" s="141"/>
      <c r="F50" s="141"/>
      <c r="G50" s="142"/>
      <c r="H50" s="142"/>
      <c r="I50" s="46"/>
      <c r="J50" s="46"/>
      <c r="K50" s="46"/>
      <c r="L50" s="46"/>
      <c r="M50" s="46"/>
      <c r="N50" s="46"/>
      <c r="O50" s="47"/>
      <c r="P50" s="47"/>
      <c r="Q50" s="47"/>
      <c r="R50" s="143"/>
      <c r="S50" s="144"/>
      <c r="T50" s="143"/>
      <c r="U50" s="144"/>
      <c r="V50" s="44"/>
      <c r="W50" s="45"/>
      <c r="X50" s="13"/>
      <c r="Y50" s="38"/>
      <c r="Z50" s="5"/>
      <c r="AA50" s="40"/>
      <c r="AB50" s="38"/>
      <c r="AC50" s="5"/>
    </row>
    <row r="51" spans="1:29" ht="15">
      <c r="A51" s="140"/>
      <c r="B51" s="141"/>
      <c r="C51" s="141"/>
      <c r="D51" s="141"/>
      <c r="E51" s="141"/>
      <c r="F51" s="141"/>
      <c r="G51" s="142"/>
      <c r="H51" s="142"/>
      <c r="I51" s="46"/>
      <c r="J51" s="46"/>
      <c r="K51" s="46"/>
      <c r="L51" s="46"/>
      <c r="M51" s="46"/>
      <c r="N51" s="46"/>
      <c r="O51" s="47"/>
      <c r="P51" s="47"/>
      <c r="Q51" s="47"/>
      <c r="R51" s="143"/>
      <c r="S51" s="144"/>
      <c r="T51" s="143"/>
      <c r="U51" s="144"/>
      <c r="V51" s="44"/>
      <c r="W51" s="45"/>
      <c r="X51" s="13"/>
      <c r="Y51" s="38"/>
      <c r="Z51" s="5"/>
      <c r="AA51" s="40"/>
      <c r="AB51" s="38"/>
      <c r="AC51" s="5"/>
    </row>
    <row r="52" spans="1:29" ht="15">
      <c r="A52" s="140"/>
      <c r="B52" s="141"/>
      <c r="C52" s="141"/>
      <c r="D52" s="141"/>
      <c r="E52" s="141"/>
      <c r="F52" s="141"/>
      <c r="G52" s="142"/>
      <c r="H52" s="142"/>
      <c r="I52" s="46"/>
      <c r="J52" s="46"/>
      <c r="K52" s="46"/>
      <c r="L52" s="46"/>
      <c r="M52" s="46"/>
      <c r="N52" s="46"/>
      <c r="O52" s="47"/>
      <c r="P52" s="47"/>
      <c r="Q52" s="47"/>
      <c r="R52" s="143"/>
      <c r="S52" s="144"/>
      <c r="T52" s="143"/>
      <c r="U52" s="144"/>
      <c r="V52" s="44"/>
      <c r="W52" s="45"/>
      <c r="X52" s="13"/>
      <c r="Y52" s="38"/>
      <c r="Z52" s="5"/>
      <c r="AA52" s="40"/>
      <c r="AB52" s="38"/>
      <c r="AC52" s="5"/>
    </row>
    <row r="53" spans="1:29" ht="15">
      <c r="A53" s="140"/>
      <c r="B53" s="141"/>
      <c r="C53" s="141"/>
      <c r="D53" s="141"/>
      <c r="E53" s="141"/>
      <c r="F53" s="141"/>
      <c r="G53" s="142"/>
      <c r="H53" s="142"/>
      <c r="I53" s="46"/>
      <c r="J53" s="46"/>
      <c r="K53" s="46"/>
      <c r="L53" s="46"/>
      <c r="M53" s="46"/>
      <c r="N53" s="46"/>
      <c r="O53" s="47"/>
      <c r="P53" s="47"/>
      <c r="Q53" s="47"/>
      <c r="R53" s="143"/>
      <c r="S53" s="144"/>
      <c r="T53" s="143"/>
      <c r="U53" s="144"/>
      <c r="V53" s="44"/>
      <c r="W53" s="45"/>
      <c r="X53" s="13"/>
      <c r="Y53" s="38"/>
      <c r="Z53" s="5"/>
      <c r="AA53" s="40"/>
      <c r="AB53" s="38"/>
      <c r="AC53" s="5"/>
    </row>
    <row r="54" spans="1:29" ht="15">
      <c r="A54" s="140"/>
      <c r="B54" s="141"/>
      <c r="C54" s="141"/>
      <c r="D54" s="141"/>
      <c r="E54" s="141"/>
      <c r="F54" s="141"/>
      <c r="G54" s="142"/>
      <c r="H54" s="142"/>
      <c r="I54" s="46"/>
      <c r="J54" s="46"/>
      <c r="K54" s="46"/>
      <c r="L54" s="46"/>
      <c r="M54" s="46"/>
      <c r="N54" s="46"/>
      <c r="O54" s="47"/>
      <c r="P54" s="47"/>
      <c r="Q54" s="47"/>
      <c r="R54" s="143"/>
      <c r="S54" s="144"/>
      <c r="T54" s="143"/>
      <c r="U54" s="144"/>
      <c r="V54" s="44"/>
      <c r="W54" s="45"/>
      <c r="X54" s="13"/>
      <c r="Y54" s="38"/>
      <c r="Z54" s="5"/>
      <c r="AA54" s="40"/>
      <c r="AB54" s="38"/>
      <c r="AC54" s="5"/>
    </row>
    <row r="55" spans="1:29" ht="15">
      <c r="A55" s="91"/>
      <c r="B55" s="92"/>
      <c r="C55" s="92"/>
      <c r="D55" s="92"/>
      <c r="E55" s="92"/>
      <c r="F55" s="92"/>
      <c r="G55" s="47"/>
      <c r="H55" s="47"/>
      <c r="I55" s="46"/>
      <c r="J55" s="46"/>
      <c r="K55" s="46"/>
      <c r="L55" s="46"/>
      <c r="M55" s="46"/>
      <c r="N55" s="46"/>
      <c r="O55" s="47"/>
      <c r="P55" s="47"/>
      <c r="Q55" s="47"/>
      <c r="R55" s="112"/>
      <c r="S55" s="113"/>
      <c r="T55" s="112"/>
      <c r="U55" s="113"/>
      <c r="V55" s="44"/>
      <c r="W55" s="45"/>
      <c r="X55" s="13"/>
      <c r="Y55" s="38"/>
      <c r="Z55" s="5"/>
      <c r="AA55" s="40"/>
      <c r="AB55" s="38"/>
      <c r="AC55" s="5"/>
    </row>
    <row r="56" spans="1:29" ht="15">
      <c r="A56" s="91"/>
      <c r="B56" s="92"/>
      <c r="C56" s="92"/>
      <c r="D56" s="92"/>
      <c r="E56" s="92"/>
      <c r="F56" s="92"/>
      <c r="G56" s="47"/>
      <c r="H56" s="47"/>
      <c r="I56" s="46"/>
      <c r="J56" s="46"/>
      <c r="K56" s="46"/>
      <c r="L56" s="46"/>
      <c r="M56" s="46"/>
      <c r="N56" s="46"/>
      <c r="O56" s="47"/>
      <c r="P56" s="47"/>
      <c r="Q56" s="47"/>
      <c r="R56" s="112"/>
      <c r="S56" s="113"/>
      <c r="T56" s="112"/>
      <c r="U56" s="113"/>
      <c r="V56" s="44"/>
      <c r="W56" s="45"/>
      <c r="X56" s="13"/>
      <c r="Y56" s="38"/>
      <c r="Z56" s="5"/>
      <c r="AA56" s="40"/>
      <c r="AB56" s="38"/>
      <c r="AC56" s="5"/>
    </row>
    <row r="57" spans="1:29" ht="15">
      <c r="A57" s="91"/>
      <c r="B57" s="92"/>
      <c r="C57" s="92"/>
      <c r="D57" s="92"/>
      <c r="E57" s="92"/>
      <c r="F57" s="92"/>
      <c r="G57" s="47"/>
      <c r="H57" s="47"/>
      <c r="I57" s="46"/>
      <c r="J57" s="46"/>
      <c r="K57" s="46"/>
      <c r="L57" s="46"/>
      <c r="M57" s="46"/>
      <c r="N57" s="46"/>
      <c r="O57" s="47"/>
      <c r="P57" s="47"/>
      <c r="Q57" s="47"/>
      <c r="R57" s="112"/>
      <c r="S57" s="113"/>
      <c r="T57" s="112"/>
      <c r="U57" s="113"/>
      <c r="V57" s="44"/>
      <c r="W57" s="45"/>
      <c r="X57" s="13"/>
      <c r="Y57" s="38"/>
      <c r="Z57" s="5"/>
      <c r="AA57" s="40"/>
      <c r="AB57" s="38"/>
      <c r="AC57" s="5"/>
    </row>
    <row r="58" spans="1:29" ht="15">
      <c r="A58" s="91"/>
      <c r="B58" s="92"/>
      <c r="C58" s="92"/>
      <c r="D58" s="92"/>
      <c r="E58" s="92"/>
      <c r="F58" s="92"/>
      <c r="G58" s="47"/>
      <c r="H58" s="47"/>
      <c r="I58" s="46"/>
      <c r="J58" s="46"/>
      <c r="K58" s="46"/>
      <c r="L58" s="46"/>
      <c r="M58" s="46"/>
      <c r="N58" s="46"/>
      <c r="O58" s="47"/>
      <c r="P58" s="47"/>
      <c r="Q58" s="47"/>
      <c r="R58" s="112"/>
      <c r="S58" s="113"/>
      <c r="T58" s="112"/>
      <c r="U58" s="113"/>
      <c r="V58" s="44"/>
      <c r="W58" s="45"/>
      <c r="X58" s="13"/>
      <c r="Y58" s="38"/>
      <c r="Z58" s="5"/>
      <c r="AA58" s="40"/>
      <c r="AB58" s="38"/>
      <c r="AC58" s="5"/>
    </row>
    <row r="59" spans="1:29" ht="15.75" thickBot="1">
      <c r="A59" s="83"/>
      <c r="B59" s="84"/>
      <c r="C59" s="84"/>
      <c r="D59" s="84"/>
      <c r="E59" s="84"/>
      <c r="F59" s="84"/>
      <c r="G59" s="49"/>
      <c r="H59" s="49"/>
      <c r="I59" s="48"/>
      <c r="J59" s="48"/>
      <c r="K59" s="48"/>
      <c r="L59" s="48"/>
      <c r="M59" s="48"/>
      <c r="N59" s="48"/>
      <c r="O59" s="49"/>
      <c r="P59" s="49"/>
      <c r="Q59" s="49"/>
      <c r="R59" s="124"/>
      <c r="S59" s="125"/>
      <c r="T59" s="124"/>
      <c r="U59" s="125"/>
      <c r="V59" s="6"/>
      <c r="W59" s="10"/>
      <c r="X59" s="14"/>
      <c r="Y59" s="39"/>
      <c r="Z59" s="8"/>
      <c r="AA59" s="41"/>
      <c r="AB59" s="39"/>
      <c r="AC59" s="8"/>
    </row>
    <row r="60" spans="1:29" ht="15.75" thickBot="1">
      <c r="A60" s="126" t="s">
        <v>38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X60" s="17">
        <f aca="true" t="shared" si="1" ref="X60:AC60">SUM(X38:X59)</f>
        <v>0</v>
      </c>
      <c r="Y60" s="18">
        <f t="shared" si="1"/>
        <v>0</v>
      </c>
      <c r="Z60" s="19">
        <f t="shared" si="1"/>
        <v>0</v>
      </c>
      <c r="AA60" s="20">
        <f t="shared" si="1"/>
        <v>0</v>
      </c>
      <c r="AB60" s="18">
        <f t="shared" si="1"/>
        <v>0</v>
      </c>
      <c r="AC60" s="19">
        <f t="shared" si="1"/>
        <v>0</v>
      </c>
    </row>
    <row r="61" ht="15.75" thickBot="1"/>
    <row r="62" spans="1:29" ht="15.75" thickBot="1">
      <c r="A62" s="21"/>
      <c r="B62" s="129" t="s">
        <v>30</v>
      </c>
      <c r="C62" s="129"/>
      <c r="D62" s="129"/>
      <c r="E62" s="129"/>
      <c r="V62" s="82" t="s">
        <v>26</v>
      </c>
      <c r="W62" s="82"/>
      <c r="X62" s="82"/>
      <c r="Y62" s="82"/>
      <c r="Z62" s="82"/>
      <c r="AB62" s="127">
        <f>SUM(X60,Y60,Z60)</f>
        <v>0</v>
      </c>
      <c r="AC62" s="128"/>
    </row>
    <row r="63" spans="1:29" ht="15.75" thickBot="1">
      <c r="A63" s="29"/>
      <c r="B63" s="129" t="s">
        <v>31</v>
      </c>
      <c r="C63" s="129"/>
      <c r="D63" s="129"/>
      <c r="E63" s="129"/>
      <c r="V63" s="82" t="s">
        <v>27</v>
      </c>
      <c r="W63" s="82"/>
      <c r="X63" s="82"/>
      <c r="Y63" s="82"/>
      <c r="Z63" s="82"/>
      <c r="AB63" s="127">
        <f>SUM(AA60,AB60,AC60)</f>
        <v>0</v>
      </c>
      <c r="AC63" s="128"/>
    </row>
  </sheetData>
  <sheetProtection/>
  <mergeCells count="261">
    <mergeCell ref="B63:E63"/>
    <mergeCell ref="P15:R15"/>
    <mergeCell ref="AB12:AC12"/>
    <mergeCell ref="AB13:AC13"/>
    <mergeCell ref="AB14:AC14"/>
    <mergeCell ref="P10:AA10"/>
    <mergeCell ref="P11:AA11"/>
    <mergeCell ref="P12:AA12"/>
    <mergeCell ref="P13:AA13"/>
    <mergeCell ref="P14:AA14"/>
    <mergeCell ref="A54:F54"/>
    <mergeCell ref="G54:H54"/>
    <mergeCell ref="R54:S54"/>
    <mergeCell ref="T54:U54"/>
    <mergeCell ref="A53:F53"/>
    <mergeCell ref="G53:H53"/>
    <mergeCell ref="R53:S53"/>
    <mergeCell ref="T53:U53"/>
    <mergeCell ref="R52:S52"/>
    <mergeCell ref="T52:U52"/>
    <mergeCell ref="A51:F51"/>
    <mergeCell ref="G51:H51"/>
    <mergeCell ref="R51:S51"/>
    <mergeCell ref="T51:U51"/>
    <mergeCell ref="I51:N51"/>
    <mergeCell ref="O51:Q51"/>
    <mergeCell ref="I52:N52"/>
    <mergeCell ref="O52:Q52"/>
    <mergeCell ref="A50:F50"/>
    <mergeCell ref="G50:H50"/>
    <mergeCell ref="R50:S50"/>
    <mergeCell ref="T50:U50"/>
    <mergeCell ref="I50:N50"/>
    <mergeCell ref="O50:Q50"/>
    <mergeCell ref="A52:F52"/>
    <mergeCell ref="G52:H52"/>
    <mergeCell ref="A49:F49"/>
    <mergeCell ref="G49:H49"/>
    <mergeCell ref="R49:S49"/>
    <mergeCell ref="T49:U49"/>
    <mergeCell ref="I49:N49"/>
    <mergeCell ref="O49:Q49"/>
    <mergeCell ref="A45:F45"/>
    <mergeCell ref="G45:H45"/>
    <mergeCell ref="R45:S45"/>
    <mergeCell ref="T45:U45"/>
    <mergeCell ref="A48:F48"/>
    <mergeCell ref="G48:H48"/>
    <mergeCell ref="R48:S48"/>
    <mergeCell ref="T48:U48"/>
    <mergeCell ref="A47:F47"/>
    <mergeCell ref="G47:H47"/>
    <mergeCell ref="R47:S47"/>
    <mergeCell ref="T47:U47"/>
    <mergeCell ref="I47:N47"/>
    <mergeCell ref="O47:Q47"/>
    <mergeCell ref="I48:N48"/>
    <mergeCell ref="O48:Q48"/>
    <mergeCell ref="V63:Z63"/>
    <mergeCell ref="AB63:AC63"/>
    <mergeCell ref="A42:F42"/>
    <mergeCell ref="G42:H42"/>
    <mergeCell ref="R42:S42"/>
    <mergeCell ref="A59:F59"/>
    <mergeCell ref="G59:H59"/>
    <mergeCell ref="R59:S59"/>
    <mergeCell ref="T59:U59"/>
    <mergeCell ref="A58:F58"/>
    <mergeCell ref="G58:H58"/>
    <mergeCell ref="R58:S58"/>
    <mergeCell ref="T58:U58"/>
    <mergeCell ref="A57:F57"/>
    <mergeCell ref="G57:H57"/>
    <mergeCell ref="A44:F44"/>
    <mergeCell ref="G44:H44"/>
    <mergeCell ref="R44:S44"/>
    <mergeCell ref="T44:U44"/>
    <mergeCell ref="T56:U56"/>
    <mergeCell ref="T42:U42"/>
    <mergeCell ref="A43:F43"/>
    <mergeCell ref="G43:H43"/>
    <mergeCell ref="R43:S43"/>
    <mergeCell ref="T43:U43"/>
    <mergeCell ref="R57:S57"/>
    <mergeCell ref="T57:U57"/>
    <mergeCell ref="A56:F56"/>
    <mergeCell ref="G56:H56"/>
    <mergeCell ref="R56:S56"/>
    <mergeCell ref="A60:O60"/>
    <mergeCell ref="V62:Z62"/>
    <mergeCell ref="AB62:AC62"/>
    <mergeCell ref="B62:E62"/>
    <mergeCell ref="A55:F55"/>
    <mergeCell ref="G55:H55"/>
    <mergeCell ref="R55:S55"/>
    <mergeCell ref="T55:U55"/>
    <mergeCell ref="I58:N58"/>
    <mergeCell ref="O58:Q58"/>
    <mergeCell ref="A41:F41"/>
    <mergeCell ref="G41:H41"/>
    <mergeCell ref="R41:S41"/>
    <mergeCell ref="T41:U41"/>
    <mergeCell ref="I41:N41"/>
    <mergeCell ref="O41:Q41"/>
    <mergeCell ref="I46:N46"/>
    <mergeCell ref="O46:Q46"/>
    <mergeCell ref="A46:F46"/>
    <mergeCell ref="G46:H46"/>
    <mergeCell ref="I42:N42"/>
    <mergeCell ref="O42:Q42"/>
    <mergeCell ref="I43:N43"/>
    <mergeCell ref="O43:Q43"/>
    <mergeCell ref="I44:N44"/>
    <mergeCell ref="O44:Q44"/>
    <mergeCell ref="R46:S46"/>
    <mergeCell ref="T46:U46"/>
    <mergeCell ref="A40:F40"/>
    <mergeCell ref="G40:H40"/>
    <mergeCell ref="R40:S40"/>
    <mergeCell ref="T40:U40"/>
    <mergeCell ref="I40:N40"/>
    <mergeCell ref="O40:Q40"/>
    <mergeCell ref="I45:N45"/>
    <mergeCell ref="O45:Q45"/>
    <mergeCell ref="A39:F39"/>
    <mergeCell ref="G39:H39"/>
    <mergeCell ref="R39:S39"/>
    <mergeCell ref="T39:U39"/>
    <mergeCell ref="I39:N39"/>
    <mergeCell ref="O39:Q39"/>
    <mergeCell ref="V36:V37"/>
    <mergeCell ref="W36:W37"/>
    <mergeCell ref="X36:Z36"/>
    <mergeCell ref="AA36:AC36"/>
    <mergeCell ref="A38:F38"/>
    <mergeCell ref="G38:H38"/>
    <mergeCell ref="R38:S38"/>
    <mergeCell ref="T38:U38"/>
    <mergeCell ref="A36:F37"/>
    <mergeCell ref="G36:H37"/>
    <mergeCell ref="R36:S37"/>
    <mergeCell ref="T36:U37"/>
    <mergeCell ref="I36:N37"/>
    <mergeCell ref="O36:Q37"/>
    <mergeCell ref="I38:N38"/>
    <mergeCell ref="O38:Q38"/>
    <mergeCell ref="A32:AC32"/>
    <mergeCell ref="A33:AC33"/>
    <mergeCell ref="A34:E34"/>
    <mergeCell ref="F34:T34"/>
    <mergeCell ref="Y34:Z34"/>
    <mergeCell ref="AA34:AC34"/>
    <mergeCell ref="A28:O28"/>
    <mergeCell ref="AB30:AC30"/>
    <mergeCell ref="AB31:AC31"/>
    <mergeCell ref="R23:S23"/>
    <mergeCell ref="V30:Z30"/>
    <mergeCell ref="V31:Z31"/>
    <mergeCell ref="B30:E30"/>
    <mergeCell ref="B31:E31"/>
    <mergeCell ref="T24:U24"/>
    <mergeCell ref="T25:U25"/>
    <mergeCell ref="T26:U26"/>
    <mergeCell ref="T27:U27"/>
    <mergeCell ref="R24:S24"/>
    <mergeCell ref="R25:S25"/>
    <mergeCell ref="R26:S26"/>
    <mergeCell ref="R27:S27"/>
    <mergeCell ref="T23:U23"/>
    <mergeCell ref="X17:Z17"/>
    <mergeCell ref="AA17:AC17"/>
    <mergeCell ref="V17:V18"/>
    <mergeCell ref="W17:W18"/>
    <mergeCell ref="T17:U18"/>
    <mergeCell ref="R17:S18"/>
    <mergeCell ref="O17:Q18"/>
    <mergeCell ref="R21:S21"/>
    <mergeCell ref="R22:S22"/>
    <mergeCell ref="T19:U19"/>
    <mergeCell ref="T20:U20"/>
    <mergeCell ref="T21:U21"/>
    <mergeCell ref="T22:U22"/>
    <mergeCell ref="R19:S19"/>
    <mergeCell ref="R20:S20"/>
    <mergeCell ref="G25:H25"/>
    <mergeCell ref="G26:H26"/>
    <mergeCell ref="G27:H27"/>
    <mergeCell ref="G17:H18"/>
    <mergeCell ref="K7:N7"/>
    <mergeCell ref="G19:H19"/>
    <mergeCell ref="G20:H20"/>
    <mergeCell ref="G21:H21"/>
    <mergeCell ref="G22:H22"/>
    <mergeCell ref="F12:H12"/>
    <mergeCell ref="I17:N18"/>
    <mergeCell ref="I19:N19"/>
    <mergeCell ref="I20:N20"/>
    <mergeCell ref="I21:N21"/>
    <mergeCell ref="I22:N22"/>
    <mergeCell ref="I24:N24"/>
    <mergeCell ref="I25:N25"/>
    <mergeCell ref="A23:F23"/>
    <mergeCell ref="A24:F24"/>
    <mergeCell ref="A25:F25"/>
    <mergeCell ref="A26:F26"/>
    <mergeCell ref="I26:N26"/>
    <mergeCell ref="G23:H23"/>
    <mergeCell ref="I23:N23"/>
    <mergeCell ref="G24:H24"/>
    <mergeCell ref="A27:F27"/>
    <mergeCell ref="A17:F18"/>
    <mergeCell ref="A19:F19"/>
    <mergeCell ref="A20:F20"/>
    <mergeCell ref="A21:F21"/>
    <mergeCell ref="A22:F22"/>
    <mergeCell ref="A14:E14"/>
    <mergeCell ref="A13:E13"/>
    <mergeCell ref="A15:E15"/>
    <mergeCell ref="F14:H14"/>
    <mergeCell ref="F15:H15"/>
    <mergeCell ref="R7:AC7"/>
    <mergeCell ref="A9:E9"/>
    <mergeCell ref="A10:E10"/>
    <mergeCell ref="F9:H9"/>
    <mergeCell ref="A11:E11"/>
    <mergeCell ref="AB11:AC11"/>
    <mergeCell ref="P9:T9"/>
    <mergeCell ref="A6:E6"/>
    <mergeCell ref="A7:B7"/>
    <mergeCell ref="C7:H7"/>
    <mergeCell ref="P7:Q7"/>
    <mergeCell ref="O26:Q26"/>
    <mergeCell ref="O27:Q27"/>
    <mergeCell ref="A1:AC1"/>
    <mergeCell ref="A2:AC2"/>
    <mergeCell ref="X4:Y5"/>
    <mergeCell ref="Z4:AC5"/>
    <mergeCell ref="F4:V5"/>
    <mergeCell ref="A4:E5"/>
    <mergeCell ref="F11:H11"/>
    <mergeCell ref="AB10:AC10"/>
    <mergeCell ref="I56:N56"/>
    <mergeCell ref="O56:Q56"/>
    <mergeCell ref="I27:N27"/>
    <mergeCell ref="O19:Q19"/>
    <mergeCell ref="O20:Q20"/>
    <mergeCell ref="O21:Q21"/>
    <mergeCell ref="O22:Q22"/>
    <mergeCell ref="O23:Q23"/>
    <mergeCell ref="O24:Q24"/>
    <mergeCell ref="O25:Q25"/>
    <mergeCell ref="I57:N57"/>
    <mergeCell ref="O57:Q57"/>
    <mergeCell ref="I59:N59"/>
    <mergeCell ref="O59:Q59"/>
    <mergeCell ref="I53:N53"/>
    <mergeCell ref="O53:Q53"/>
    <mergeCell ref="I54:N54"/>
    <mergeCell ref="O54:Q54"/>
    <mergeCell ref="I55:N55"/>
    <mergeCell ref="O55:Q55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kracmar</dc:creator>
  <cp:keywords/>
  <dc:description/>
  <cp:lastModifiedBy>kracmar</cp:lastModifiedBy>
  <cp:lastPrinted>2015-01-26T06:51:57Z</cp:lastPrinted>
  <dcterms:created xsi:type="dcterms:W3CDTF">2015-01-26T05:04:42Z</dcterms:created>
  <dcterms:modified xsi:type="dcterms:W3CDTF">2015-06-22T05:14:56Z</dcterms:modified>
  <cp:category/>
  <cp:version/>
  <cp:contentType/>
  <cp:contentStatus/>
</cp:coreProperties>
</file>